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05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<sst xmlns="http://schemas.openxmlformats.org/spreadsheetml/2006/main" count="96" uniqueCount="59">
  <si>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</si>
  <si>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</si>
  <si>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</si>
  <si>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</si>
  <si>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</si>
  <si>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</si>
  <si>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</si>
  <si>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</si>
  <si>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</si>
  <si>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</si>
  <si>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</si>
  <si>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</si>
  <si>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</si>
  <si>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</si>
  <si>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</si>
  <si>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</si>
  <si>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</si>
  <si>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</si>
  <si>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</si>
  <si>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</si>
  <si>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</si>
  <si>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</si>
  <si>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</si>
  <si>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</si>
  <si>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</si>
  <si>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</si>
  <si>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</si>
  <si>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1618790</t>
  </si>
  <si>
    <t>Резистор С2-23-0,25-510 Ом 5%</t>
  </si>
  <si>
    <t>ШТ</t>
  </si>
  <si>
    <t>VNK1700002</t>
  </si>
  <si>
    <t>1509565</t>
  </si>
  <si>
    <t>Резистор С2-23-0,25-1,5 кОм 5%</t>
  </si>
  <si>
    <t>VNK1800001</t>
  </si>
  <si>
    <t>1711833</t>
  </si>
  <si>
    <t>Резистор C2-23 0,25Вт 2% 1кОм</t>
  </si>
  <si>
    <t>VNK1800006</t>
  </si>
  <si>
    <t>1478068</t>
  </si>
  <si>
    <t>Резистор С2-23-0,25-4,7 кОм</t>
  </si>
  <si>
    <t>VNK2300006</t>
  </si>
  <si>
    <t>2115701</t>
  </si>
  <si>
    <t>Предохранитель Siba p/n 7000140.0,25</t>
  </si>
  <si>
    <t>VNK2300001</t>
  </si>
  <si>
    <t>1266383</t>
  </si>
  <si>
    <t>Резистор 00275-0096-0001 Ruggedized 250 Ohm Load Resistor</t>
  </si>
  <si>
    <t>1376045</t>
  </si>
  <si>
    <t>Предохранитель Littelfuse 3,15A 2173.15 TA000 упк10шт</t>
  </si>
  <si>
    <t>1391102</t>
  </si>
  <si>
    <t>Предохранитель Littelfuse 0,05А 217.050 TA000 упк10шт</t>
  </si>
  <si>
    <t>1504299</t>
  </si>
  <si>
    <t>Предохранитель Littelfuse 5А 5x20мм p/n 0217005.TXP</t>
  </si>
  <si>
    <t>VNK23R0002</t>
  </si>
  <si>
    <t>1120390</t>
  </si>
  <si>
    <t>Резистор МЛТ-0,25-15 кОм 5%</t>
  </si>
  <si>
    <t>1200855</t>
  </si>
  <si>
    <t>Предохранитель Fuse FST 0,032А 5x20</t>
  </si>
  <si>
    <t>2261690</t>
  </si>
  <si>
    <t>Предохранитель Fuse ATDR2 2А</t>
  </si>
  <si>
    <t>Наименование лота:  "Элементы радиоэлектронной аппаратуры: резисторы, предохранители Littelfuse, - 141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</si>
</sst>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H21" sqref="H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20</v>
      </c>
      <c r="H12" s="37">
        <v>367.39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20</v>
      </c>
      <c r="H13" s="37">
        <v>367.39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20</v>
      </c>
      <c r="H14" s="37">
        <v>367.39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15</v>
      </c>
      <c r="H15" s="37">
        <v>367.39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5</v>
      </c>
      <c r="H16" s="37">
        <v>4.42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1</v>
      </c>
      <c r="H17" s="37">
        <v>4.42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18</v>
      </c>
      <c r="H18" s="37">
        <v>381.89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1</v>
      </c>
      <c r="H19" s="37">
        <v>8769.23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26</v>
      </c>
      <c r="D20" s="24" t="s">
        <v>45</v>
      </c>
      <c r="E20" s="25" t="s">
        <v>46</v>
      </c>
      <c r="F20" s="24" t="s">
        <v>29</v>
      </c>
      <c r="G20" s="27">
        <v>1</v>
      </c>
      <c r="H20" s="37">
        <v>13.12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47</v>
      </c>
      <c r="E21" s="25" t="s">
        <v>48</v>
      </c>
      <c r="F21" s="24" t="s">
        <v>29</v>
      </c>
      <c r="G21" s="27">
        <v>1</v>
      </c>
      <c r="H21" s="37">
        <v>278.68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 t="s">
        <v>49</v>
      </c>
      <c r="E22" s="25" t="s">
        <v>50</v>
      </c>
      <c r="F22" s="24" t="s">
        <v>29</v>
      </c>
      <c r="G22" s="27">
        <v>10</v>
      </c>
      <c r="H22" s="37">
        <v>18.57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26</v>
      </c>
      <c r="D23" s="24" t="s">
        <v>52</v>
      </c>
      <c r="E23" s="25" t="s">
        <v>53</v>
      </c>
      <c r="F23" s="24" t="s">
        <v>29</v>
      </c>
      <c r="G23" s="27">
        <v>10</v>
      </c>
      <c r="H23" s="37">
        <v>271.27999999999997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54</v>
      </c>
      <c r="E24" s="25" t="s">
        <v>55</v>
      </c>
      <c r="F24" s="24" t="s">
        <v>29</v>
      </c>
      <c r="G24" s="27">
        <v>15</v>
      </c>
      <c r="H24" s="37">
        <v>332.54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26</v>
      </c>
      <c r="D25" s="24" t="s">
        <v>56</v>
      </c>
      <c r="E25" s="25" t="s">
        <v>57</v>
      </c>
      <c r="F25" s="24" t="s">
        <v>29</v>
      </c>
      <c r="G25" s="27">
        <v>4</v>
      </c>
      <c r="H25" s="37">
        <v>301.92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141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2025-02-10T03:38:44Z</cp:lastPrinted>
  <dcterms:created xsi:type="dcterms:W3CDTF">2016-09-16T10:27:35Z</dcterms:created>
  <dcterms:modified xsi:type="dcterms:W3CDTF">2025-05-05T04:11:00Z</dcterms:modified>
</cp:coreProperties>
</file>